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DC203B83-E244-4210-BBFC-EA53D3FAA23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<sst xmlns="http://schemas.openxmlformats.org/spreadsheetml/2006/main" count="32" uniqueCount="32">
  <si>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</si>
  <si>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</si>
  <si>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</si>
  <si>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</si>
  <si>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</si>
  <si>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</si>
  <si>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</si>
  <si>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</si>
  <si>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</si>
  <si>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</si>
  <si>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</si>
  <si>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</si>
  <si>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</si>
  <si>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</si>
  <si>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</si>
  <si>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</si>
  <si>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</si>
  <si>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</si>
  <si>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</si>
  <si>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</si>
  <si>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</si>
  <si>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</si>
  <si>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>МБОУ Хутинская ООШ</t>
  </si>
  <si>
    <t xml:space="preserve">            Утверждаю:</t>
  </si>
  <si>
    <t xml:space="preserve">   Отд./корп</t>
  </si>
  <si>
    <t>341М</t>
  </si>
  <si>
    <t xml:space="preserve">                                                                                                           Директор _______/Кушкаш Г.И/</t>
  </si>
  <si>
    <t>Салат витаминный</t>
  </si>
  <si>
    <t xml:space="preserve">Суп с лапшой </t>
  </si>
  <si>
    <t>Плов</t>
  </si>
  <si>
    <t>Кофейный напиток на молоке</t>
  </si>
  <si>
    <t xml:space="preserve">            Десятидневное меню для обучающихся начальных классов МБОУ Хутинская ООШ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</si>
</sst>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N9" sqref="N9"/>
    </sheetView>
  </sheetViews>
  <sheetFormatPr defaultRowHeight="15" x14ac:dyDescent="0.25"/>
  <cols>
    <col min="1" max="1" width="16.140625" customWidth="1"/>
    <col min="2" max="2" width="10.5703125" customWidth="1"/>
    <col min="3" max="3" width="7.7109375" customWidth="1"/>
    <col min="4" max="4" width="20.42578125" customWidth="1"/>
    <col min="5" max="5" width="8.7109375" customWidth="1"/>
    <col min="6" max="6" width="7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23</v>
      </c>
      <c r="H3" s="3"/>
      <c r="I3" s="3"/>
      <c r="J3" s="3"/>
    </row>
    <row r="4" spans="1:10" ht="15.75" x14ac:dyDescent="0.25">
      <c r="A4" s="30" t="s">
        <v>26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0" t="s">
        <v>31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22</v>
      </c>
      <c r="C8" s="28"/>
      <c r="D8" s="29"/>
      <c r="E8" s="3" t="s">
        <v>24</v>
      </c>
      <c r="F8" s="4"/>
      <c r="G8" s="3"/>
      <c r="H8" s="3"/>
      <c r="I8" s="3" t="s">
        <v>1</v>
      </c>
      <c r="J8" s="5">
        <v>45560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3" customHeight="1" x14ac:dyDescent="0.25">
      <c r="A11" s="6" t="s">
        <v>12</v>
      </c>
      <c r="B11" s="24" t="s">
        <v>13</v>
      </c>
      <c r="C11" s="10"/>
      <c r="D11" s="11" t="s">
        <v>27</v>
      </c>
      <c r="E11" s="10">
        <v>100</v>
      </c>
      <c r="F11" s="10"/>
      <c r="G11" s="10"/>
      <c r="H11" s="10"/>
      <c r="I11" s="10"/>
      <c r="J11" s="10"/>
    </row>
    <row r="12" spans="1:10" ht="20.25" customHeight="1" x14ac:dyDescent="0.25">
      <c r="A12" s="6"/>
      <c r="B12" s="9" t="s">
        <v>14</v>
      </c>
      <c r="C12" s="7">
        <v>113</v>
      </c>
      <c r="D12" s="8" t="s">
        <v>28</v>
      </c>
      <c r="E12" s="7">
        <v>225</v>
      </c>
      <c r="F12" s="7"/>
      <c r="G12" s="25">
        <v>232.8</v>
      </c>
      <c r="H12" s="25">
        <v>4.54</v>
      </c>
      <c r="I12" s="25">
        <v>12.76</v>
      </c>
      <c r="J12" s="26">
        <v>23.4</v>
      </c>
    </row>
    <row r="13" spans="1:10" ht="15.75" x14ac:dyDescent="0.25">
      <c r="A13" s="6"/>
      <c r="B13" s="9" t="s">
        <v>15</v>
      </c>
      <c r="C13" s="1" t="s">
        <v>25</v>
      </c>
      <c r="D13" s="11" t="s">
        <v>29</v>
      </c>
      <c r="E13" s="25">
        <v>180</v>
      </c>
      <c r="F13" s="10"/>
      <c r="G13" s="25"/>
      <c r="H13" s="10"/>
      <c r="I13" s="10"/>
      <c r="J13" s="25"/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27.75" customHeight="1" x14ac:dyDescent="0.25">
      <c r="A15" s="6"/>
      <c r="B15" s="9" t="s">
        <v>17</v>
      </c>
      <c r="C15" s="10"/>
      <c r="D15" s="11" t="s">
        <v>30</v>
      </c>
      <c r="E15" s="10">
        <v>379</v>
      </c>
      <c r="F15" s="10"/>
      <c r="G15" s="10">
        <v>175</v>
      </c>
      <c r="H15" s="10">
        <v>7.2</v>
      </c>
      <c r="I15" s="10">
        <v>7.2</v>
      </c>
      <c r="J15" s="12"/>
    </row>
    <row r="16" spans="1:10" ht="15.7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176.43</v>
      </c>
      <c r="H16" s="10">
        <v>5.07</v>
      </c>
      <c r="I16" s="10">
        <v>0.63</v>
      </c>
      <c r="J16" s="12">
        <v>23.17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959</v>
      </c>
      <c r="F17" s="15"/>
      <c r="G17" s="15">
        <f t="shared" si="0"/>
        <v>584.23</v>
      </c>
      <c r="H17" s="15">
        <f t="shared" si="0"/>
        <v>16.810000000000002</v>
      </c>
      <c r="I17" s="15">
        <f t="shared" si="0"/>
        <v>20.59</v>
      </c>
      <c r="J17" s="16">
        <f t="shared" si="0"/>
        <v>46.57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3">
    <mergeCell ref="B8:D8"/>
    <mergeCell ref="A4:J4"/>
    <mergeCell ref="A6:J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2024-09-17T05:21:20Z</dcterms:modified>
</cp:coreProperties>
</file>