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A551BAE9-F85E-4C5D-A5C9-3F8222CFA2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<sst xmlns="http://schemas.openxmlformats.org/spreadsheetml/2006/main" count="31" uniqueCount="31">
  <si>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</si>
  <si>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</si>
  <si>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</si>
  <si>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</si>
  <si>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</si>
  <si>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</si>
  <si>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</si>
  <si>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</si>
  <si>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</si>
  <si>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</si>
  <si>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</si>
  <si>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</si>
  <si>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</si>
  <si>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</si>
  <si>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</si>
  <si>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</si>
  <si>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</si>
  <si>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</si>
  <si>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</si>
  <si>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</si>
  <si>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</si>
  <si>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</si>
  <si>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</si>
  <si>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</si>
  <si>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</si>
  <si>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</si>
  <si>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Макаронные изделие</t>
  </si>
  <si>
    <t xml:space="preserve">                                                                                                           Директор _______/Кушкаш Г.И/</t>
  </si>
  <si>
    <t xml:space="preserve">Огурцы свежие </t>
  </si>
  <si>
    <t>Борщ</t>
  </si>
  <si>
    <t>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</si>
</sst>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0.5703125" customWidth="1"/>
    <col min="3" max="3" width="7.7109375" customWidth="1"/>
    <col min="4" max="4" width="13.42578125" customWidth="1"/>
    <col min="5" max="5" width="10.28515625" customWidth="1"/>
    <col min="6" max="6" width="8.140625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45551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>
        <v>20</v>
      </c>
      <c r="D11" s="11" t="s">
        <v>28</v>
      </c>
      <c r="E11" s="10">
        <v>100</v>
      </c>
      <c r="F11" s="10"/>
      <c r="G11" s="10">
        <v>67.3</v>
      </c>
      <c r="H11" s="10">
        <v>0.76</v>
      </c>
      <c r="I11" s="10">
        <v>6.09</v>
      </c>
      <c r="J11" s="10">
        <v>2.38</v>
      </c>
    </row>
    <row r="12" spans="1:10" ht="15.75" x14ac:dyDescent="0.25">
      <c r="A12" s="6"/>
      <c r="B12" s="9" t="s">
        <v>14</v>
      </c>
      <c r="C12" s="7"/>
      <c r="D12" s="8" t="s">
        <v>29</v>
      </c>
      <c r="E12" s="7">
        <v>200</v>
      </c>
      <c r="F12" s="7"/>
      <c r="G12" s="25">
        <v>248.8</v>
      </c>
      <c r="H12" s="25">
        <v>5.6319999999999997</v>
      </c>
      <c r="I12" s="25">
        <v>2.4780000000000002</v>
      </c>
      <c r="J12" s="26">
        <v>2.4780000000000002</v>
      </c>
    </row>
    <row r="13" spans="1:10" ht="31.5" x14ac:dyDescent="0.25">
      <c r="A13" s="6"/>
      <c r="B13" s="9" t="s">
        <v>15</v>
      </c>
      <c r="C13" s="1">
        <v>203</v>
      </c>
      <c r="D13" s="11" t="s">
        <v>26</v>
      </c>
      <c r="E13" s="25">
        <v>190</v>
      </c>
      <c r="F13" s="10"/>
      <c r="G13" s="25">
        <v>256.60000000000002</v>
      </c>
      <c r="H13" s="10">
        <v>6.46</v>
      </c>
      <c r="I13" s="10">
        <v>9.5</v>
      </c>
      <c r="J13" s="25">
        <v>36.1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15.75" x14ac:dyDescent="0.25">
      <c r="A15" s="6"/>
      <c r="B15" s="9" t="s">
        <v>17</v>
      </c>
      <c r="C15" s="10">
        <v>388</v>
      </c>
      <c r="D15" s="11" t="s">
        <v>30</v>
      </c>
      <c r="E15" s="10">
        <v>200</v>
      </c>
      <c r="F15" s="10"/>
      <c r="G15" s="10">
        <v>125</v>
      </c>
      <c r="H15" s="10">
        <v>0.38500000000000001</v>
      </c>
      <c r="I15" s="10">
        <v>0.17</v>
      </c>
      <c r="J15" s="12">
        <v>20.350000000000001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235</v>
      </c>
      <c r="H16" s="10">
        <v>8</v>
      </c>
      <c r="I16" s="10">
        <v>0.8</v>
      </c>
      <c r="J16" s="12">
        <v>49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765</v>
      </c>
      <c r="F17" s="15"/>
      <c r="G17" s="15">
        <f t="shared" si="0"/>
        <v>932.7</v>
      </c>
      <c r="H17" s="15">
        <f t="shared" si="0"/>
        <v>21.237000000000002</v>
      </c>
      <c r="I17" s="15">
        <f t="shared" si="0"/>
        <v>19.038</v>
      </c>
      <c r="J17" s="16">
        <f t="shared" si="0"/>
        <v>110.30799999999999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2024-09-17T05:14:04Z</dcterms:modified>
</cp:coreProperties>
</file>